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21-01-1(Stepped bar stock)" sheetId="68" r:id="rId1"/>
  </sheets>
  <definedNames>
    <definedName name="_Order1">255</definedName>
    <definedName name="_Order2">255</definedName>
    <definedName name="_xlnm.Print_Area" localSheetId="0">'A6021-01-1(Stepped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<sst xmlns="http://schemas.openxmlformats.org/spreadsheetml/2006/main" count="88" uniqueCount="82">
  <si>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</si>
  <si>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</si>
  <si>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</si>
  <si>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</si>
  <si>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</si>
  <si>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</si>
  <si>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</si>
  <si>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</si>
  <si>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</si>
  <si>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</si>
  <si>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</si>
  <si>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</si>
  <si>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</si>
  <si>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</si>
  <si>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</si>
  <si>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</si>
  <si>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</si>
  <si>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</si>
  <si>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</si>
  <si>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</si>
  <si>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</si>
  <si>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</si>
  <si>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</si>
  <si>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</si>
  <si>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</si>
  <si>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</si>
  <si>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</si>
  <si>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</si>
  <si>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</si>
  <si>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</si>
  <si>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</si>
  <si>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</si>
  <si>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</si>
  <si>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</si>
  <si>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</si>
  <si>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</si>
  <si>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</si>
  <si>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</si>
  <si>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</si>
  <si>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</si>
  <si>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</si>
  <si>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</si>
  <si>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</si>
  <si>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</si>
  <si>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</si>
  <si>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</si>
  <si>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</si>
  <si>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</si>
  <si>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</si>
  <si>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</si>
  <si>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</si>
  <si>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</si>
  <si>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2. total length more than 400mm, or material other than 304SS or 316SS </t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</si>
  <si>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</si>
  <si>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</si>
  <si>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</si>
  <si>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</si>
  <si>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</si>
  <si>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d4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</si>
  <si>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</si>
  <si>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</si>
  <si>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</si>
  <si>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</si>
  <si>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</si>
  <si>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</si>
  <si>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</si>
  <si>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</si>
  <si>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</si>
  <si>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Q'TY</t>
    <phoneticPr fontId="2" type="noConversion"/>
  </si>
  <si>
    <t>T</t>
    <phoneticPr fontId="2" type="noConversion"/>
  </si>
  <si>
    <t>A</t>
    <phoneticPr fontId="2" type="noConversion"/>
  </si>
  <si>
    <t>U</t>
    <phoneticPr fontId="2" type="noConversion"/>
  </si>
  <si>
    <t>U1</t>
    <phoneticPr fontId="2" type="noConversion"/>
  </si>
  <si>
    <t xml:space="preserve">1. Model : A6021 (Stepped bar stock with extension) </t>
  </si>
  <si>
    <t xml:space="preserve">   Type : Bar stock thermowell with thread connection</t>
    <phoneticPr fontId="2" type="noConversion"/>
  </si>
  <si>
    <t xml:space="preserve">  is to have two sided cutting head.(refer to DWG No. A6020-02)  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</si>
  <si>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</si>
  <si>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</si>
  <si>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</si>
  <si>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</si>
  <si>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3. 27HEX tap position: 22.5L</t>
  </si>
  <si>
    <t>A6021-01-1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</si>
</sst>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15</xdr:col>
      <xdr:colOff>351633</xdr:colOff>
      <xdr:row>12</xdr:row>
      <xdr:rowOff>168900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23825"/>
          <a:ext cx="4971257" cy="226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32" sqref="N3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42</v>
      </c>
      <c r="AD4" s="90" t="s">
        <v>43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44</v>
      </c>
      <c r="AD5" s="90" t="s">
        <v>45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46</v>
      </c>
      <c r="AD6" s="90" t="s">
        <v>47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48</v>
      </c>
      <c r="AD7" s="90" t="s">
        <v>49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50</v>
      </c>
      <c r="AD8" s="90" t="s">
        <v>51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104" t="s">
        <v>53</v>
      </c>
      <c r="W11" s="105"/>
      <c r="X11" s="104" t="s">
        <v>54</v>
      </c>
      <c r="Y11" s="105"/>
      <c r="Z11" s="104" t="s">
        <v>55</v>
      </c>
      <c r="AA11" s="105"/>
      <c r="AB11" s="98" t="s">
        <v>56</v>
      </c>
      <c r="AC11" s="98" t="s">
        <v>57</v>
      </c>
      <c r="AD11" s="98" t="s">
        <v>58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160" t="s">
        <v>59</v>
      </c>
      <c r="W12" s="161"/>
      <c r="X12" s="115" t="s">
        <v>59</v>
      </c>
      <c r="Y12" s="116"/>
      <c r="Z12" s="104" t="s">
        <v>60</v>
      </c>
      <c r="AA12" s="105"/>
      <c r="AB12" s="98">
        <v>18</v>
      </c>
      <c r="AC12" s="98">
        <v>17</v>
      </c>
      <c r="AD12" s="98">
        <v>22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162"/>
      <c r="W13" s="163"/>
      <c r="X13" s="115" t="s">
        <v>61</v>
      </c>
      <c r="Y13" s="116"/>
      <c r="Z13" s="104" t="s">
        <v>62</v>
      </c>
      <c r="AA13" s="105"/>
      <c r="AB13" s="98">
        <v>20</v>
      </c>
      <c r="AC13" s="98">
        <v>22</v>
      </c>
      <c r="AD13" s="98">
        <v>28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164"/>
      <c r="W14" s="165"/>
      <c r="X14" s="115" t="s">
        <v>63</v>
      </c>
      <c r="Y14" s="116"/>
      <c r="Z14" s="104" t="s">
        <v>64</v>
      </c>
      <c r="AA14" s="105"/>
      <c r="AB14" s="98">
        <v>22</v>
      </c>
      <c r="AC14" s="98">
        <v>23</v>
      </c>
      <c r="AD14" s="98">
        <v>34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160" t="s">
        <v>65</v>
      </c>
      <c r="W15" s="161"/>
      <c r="X15" s="115" t="s">
        <v>65</v>
      </c>
      <c r="Y15" s="116"/>
      <c r="Z15" s="104" t="s">
        <v>60</v>
      </c>
      <c r="AA15" s="105"/>
      <c r="AB15" s="98">
        <v>18</v>
      </c>
      <c r="AC15" s="98">
        <v>17</v>
      </c>
      <c r="AD15" s="98">
        <v>22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V16" s="162"/>
      <c r="W16" s="163"/>
      <c r="X16" s="115" t="s">
        <v>66</v>
      </c>
      <c r="Y16" s="116"/>
      <c r="Z16" s="104" t="s">
        <v>62</v>
      </c>
      <c r="AA16" s="105"/>
      <c r="AB16" s="98">
        <v>20</v>
      </c>
      <c r="AC16" s="98">
        <v>22</v>
      </c>
      <c r="AD16" s="98">
        <v>28</v>
      </c>
      <c r="AE16" s="37"/>
    </row>
    <row r="17" spans="1:32" ht="15" customHeight="1">
      <c r="A17" s="4"/>
      <c r="B17" s="43"/>
      <c r="C17" s="72" t="s">
        <v>73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164"/>
      <c r="W17" s="165"/>
      <c r="X17" s="115" t="s">
        <v>67</v>
      </c>
      <c r="Y17" s="116"/>
      <c r="Z17" s="104" t="s">
        <v>64</v>
      </c>
      <c r="AA17" s="105"/>
      <c r="AB17" s="98">
        <v>22</v>
      </c>
      <c r="AC17" s="98">
        <v>23</v>
      </c>
      <c r="AD17" s="98">
        <v>34</v>
      </c>
      <c r="AE17" s="37"/>
    </row>
    <row r="18" spans="1:32" ht="15" customHeight="1">
      <c r="A18" s="4"/>
      <c r="B18" s="43"/>
      <c r="C18" s="72" t="s">
        <v>74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37</v>
      </c>
      <c r="H19" s="43"/>
      <c r="I19" s="72" t="s">
        <v>38</v>
      </c>
      <c r="J19" s="43"/>
      <c r="K19" s="72" t="s">
        <v>39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76</v>
      </c>
      <c r="D20" s="72"/>
      <c r="E20" s="41"/>
      <c r="F20" s="72"/>
      <c r="G20" s="72" t="s">
        <v>77</v>
      </c>
      <c r="H20" s="43"/>
      <c r="I20" s="72" t="s">
        <v>78</v>
      </c>
      <c r="J20" s="43"/>
      <c r="K20" s="72" t="s">
        <v>79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106" t="s">
        <v>34</v>
      </c>
      <c r="W20" s="107"/>
      <c r="X20" s="107"/>
      <c r="Y20" s="108"/>
      <c r="Z20" s="104" t="s">
        <v>35</v>
      </c>
      <c r="AA20" s="112"/>
      <c r="AB20" s="112"/>
      <c r="AC20" s="105"/>
      <c r="AD20" s="117" t="s">
        <v>68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109"/>
      <c r="W21" s="110"/>
      <c r="X21" s="110"/>
      <c r="Y21" s="111"/>
      <c r="Z21" s="99" t="s">
        <v>69</v>
      </c>
      <c r="AA21" s="99" t="s">
        <v>70</v>
      </c>
      <c r="AB21" s="99" t="s">
        <v>71</v>
      </c>
      <c r="AC21" s="99" t="s">
        <v>72</v>
      </c>
      <c r="AD21" s="118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93"/>
      <c r="W22" s="94"/>
      <c r="X22" s="88"/>
      <c r="Y22" s="94"/>
      <c r="Z22" s="95"/>
      <c r="AA22" s="92"/>
      <c r="AB22" s="92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93"/>
      <c r="W23" s="94"/>
      <c r="X23" s="88"/>
      <c r="Y23" s="94"/>
      <c r="Z23" s="95"/>
      <c r="AA23" s="92"/>
      <c r="AB23" s="92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93"/>
      <c r="W24" s="94"/>
      <c r="X24" s="88"/>
      <c r="Y24" s="94"/>
      <c r="Z24" s="95"/>
      <c r="AA24" s="92"/>
      <c r="AB24" s="92"/>
      <c r="AC24" s="92"/>
      <c r="AD24" s="96"/>
      <c r="AE24" s="37"/>
    </row>
    <row r="25" spans="1:32" ht="15" customHeight="1">
      <c r="A25" s="4"/>
      <c r="B25" s="43"/>
      <c r="C25" s="66" t="s">
        <v>40</v>
      </c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93"/>
      <c r="W25" s="94"/>
      <c r="X25" s="88"/>
      <c r="Y25" s="94"/>
      <c r="Z25" s="95"/>
      <c r="AA25" s="92"/>
      <c r="AB25" s="92"/>
      <c r="AC25" s="92"/>
      <c r="AD25" s="96"/>
      <c r="AE25" s="37"/>
      <c r="AF25" s="34"/>
    </row>
    <row r="26" spans="1:32" ht="15" customHeight="1">
      <c r="A26" s="4"/>
      <c r="B26" s="43"/>
      <c r="C26" s="66" t="s">
        <v>41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93"/>
      <c r="W26" s="94"/>
      <c r="X26" s="88"/>
      <c r="Y26" s="94"/>
      <c r="Z26" s="95"/>
      <c r="AA26" s="92"/>
      <c r="AB26" s="92"/>
      <c r="AC26" s="92"/>
      <c r="AD26" s="96"/>
      <c r="AE26" s="37"/>
      <c r="AF26" s="34"/>
    </row>
    <row r="27" spans="1:32" ht="15" customHeight="1">
      <c r="A27" s="4"/>
      <c r="B27" s="43"/>
      <c r="C27" s="66" t="s">
        <v>52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93"/>
      <c r="W27" s="94"/>
      <c r="X27" s="88"/>
      <c r="Y27" s="94"/>
      <c r="Z27" s="95"/>
      <c r="AA27" s="92"/>
      <c r="AB27" s="92"/>
      <c r="AC27" s="92"/>
      <c r="AD27" s="96"/>
      <c r="AE27" s="37"/>
      <c r="AF27" s="34"/>
    </row>
    <row r="28" spans="1:32" ht="15" customHeight="1">
      <c r="A28" s="4"/>
      <c r="B28" s="43"/>
      <c r="C28" s="66" t="s">
        <v>75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93"/>
      <c r="W28" s="94"/>
      <c r="X28" s="88"/>
      <c r="Y28" s="94"/>
      <c r="Z28" s="95"/>
      <c r="AA28" s="92"/>
      <c r="AB28" s="92"/>
      <c r="AC28" s="92"/>
      <c r="AD28" s="96"/>
      <c r="AE28" s="37"/>
      <c r="AF28" s="34"/>
    </row>
    <row r="29" spans="1:32" ht="15" customHeight="1">
      <c r="A29" s="4"/>
      <c r="B29" s="43"/>
      <c r="C29" s="66" t="s">
        <v>80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24" t="s">
        <v>8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25"/>
      <c r="V32" s="125"/>
      <c r="W32" s="125"/>
      <c r="X32" s="125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7" t="s">
        <v>13</v>
      </c>
      <c r="AA35" s="158"/>
      <c r="AB35" s="158"/>
      <c r="AC35" s="158"/>
      <c r="AD35" s="158"/>
      <c r="AE35" s="15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26"/>
      <c r="U37" s="126"/>
      <c r="V37" s="128" t="s">
        <v>16</v>
      </c>
      <c r="W37" s="129"/>
      <c r="X37" s="132" t="s">
        <v>17</v>
      </c>
      <c r="Y37" s="129"/>
      <c r="Z37" s="155" t="s">
        <v>31</v>
      </c>
      <c r="AA37" s="156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27"/>
      <c r="U38" s="127"/>
      <c r="V38" s="130"/>
      <c r="W38" s="131"/>
      <c r="X38" s="133"/>
      <c r="Y38" s="131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3" t="s">
        <v>23</v>
      </c>
      <c r="U39" s="113"/>
      <c r="V39" s="119" t="s">
        <v>29</v>
      </c>
      <c r="W39" s="120"/>
      <c r="X39" s="123">
        <v>45071</v>
      </c>
      <c r="Y39" s="113"/>
      <c r="Z39" s="134" t="s">
        <v>24</v>
      </c>
      <c r="AA39" s="100" t="s">
        <v>36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3"/>
      <c r="U40" s="113"/>
      <c r="V40" s="121"/>
      <c r="W40" s="122"/>
      <c r="X40" s="113"/>
      <c r="Y40" s="113"/>
      <c r="Z40" s="135"/>
      <c r="AA40" s="102"/>
      <c r="AB40" s="102"/>
      <c r="AC40" s="102"/>
      <c r="AD40" s="102"/>
      <c r="AE40" s="103"/>
    </row>
    <row r="41" spans="1:31" s="10" customFormat="1" ht="9.9499999999999993" customHeight="1">
      <c r="A41" s="48">
        <v>3</v>
      </c>
      <c r="B41" s="136"/>
      <c r="C41" s="137"/>
      <c r="D41" s="137"/>
      <c r="E41" s="137"/>
      <c r="F41" s="138"/>
      <c r="G41" s="136"/>
      <c r="H41" s="138"/>
      <c r="I41" s="136"/>
      <c r="J41" s="138"/>
      <c r="K41" s="136"/>
      <c r="L41" s="138"/>
      <c r="M41" s="136"/>
      <c r="N41" s="138"/>
      <c r="O41" s="24"/>
      <c r="P41" s="20"/>
      <c r="Q41" s="16"/>
      <c r="R41" s="16"/>
      <c r="S41" s="16"/>
      <c r="T41" s="114" t="s">
        <v>19</v>
      </c>
      <c r="U41" s="114"/>
      <c r="V41" s="119" t="s">
        <v>30</v>
      </c>
      <c r="W41" s="120"/>
      <c r="X41" s="123">
        <v>45071</v>
      </c>
      <c r="Y41" s="113"/>
      <c r="Z41" s="151" t="s">
        <v>20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8">
        <v>2</v>
      </c>
      <c r="B42" s="136"/>
      <c r="C42" s="137"/>
      <c r="D42" s="137"/>
      <c r="E42" s="137"/>
      <c r="F42" s="138"/>
      <c r="G42" s="136"/>
      <c r="H42" s="138"/>
      <c r="I42" s="136"/>
      <c r="J42" s="138"/>
      <c r="K42" s="136"/>
      <c r="L42" s="138"/>
      <c r="M42" s="136"/>
      <c r="N42" s="138"/>
      <c r="O42" s="24"/>
      <c r="P42" s="21"/>
      <c r="Q42" s="16"/>
      <c r="R42" s="16"/>
      <c r="S42" s="16"/>
      <c r="T42" s="114"/>
      <c r="U42" s="114"/>
      <c r="V42" s="121"/>
      <c r="W42" s="122"/>
      <c r="X42" s="113"/>
      <c r="Y42" s="113"/>
      <c r="Z42" s="152"/>
      <c r="AA42" s="153"/>
      <c r="AB42" s="153"/>
      <c r="AC42" s="153"/>
      <c r="AD42" s="153"/>
      <c r="AE42" s="154"/>
    </row>
    <row r="43" spans="1:31" s="10" customFormat="1" ht="9.9499999999999993" customHeight="1">
      <c r="A43" s="48">
        <v>1</v>
      </c>
      <c r="B43" s="136"/>
      <c r="C43" s="137"/>
      <c r="D43" s="137"/>
      <c r="E43" s="137"/>
      <c r="F43" s="138"/>
      <c r="G43" s="136"/>
      <c r="H43" s="138"/>
      <c r="I43" s="136"/>
      <c r="J43" s="138"/>
      <c r="K43" s="136"/>
      <c r="L43" s="138"/>
      <c r="M43" s="136"/>
      <c r="N43" s="138"/>
      <c r="O43" s="24"/>
      <c r="P43" s="16"/>
      <c r="Q43" s="16"/>
      <c r="R43" s="16"/>
      <c r="S43" s="16"/>
      <c r="T43" s="114" t="s">
        <v>21</v>
      </c>
      <c r="U43" s="114"/>
      <c r="V43" s="146" t="s">
        <v>30</v>
      </c>
      <c r="W43" s="147"/>
      <c r="X43" s="123">
        <v>45071</v>
      </c>
      <c r="Y43" s="113"/>
      <c r="Z43" s="134" t="s">
        <v>22</v>
      </c>
      <c r="AA43" s="100" t="s">
        <v>81</v>
      </c>
      <c r="AB43" s="100"/>
      <c r="AC43" s="100"/>
      <c r="AD43" s="100"/>
      <c r="AE43" s="101"/>
    </row>
    <row r="44" spans="1:31" s="10" customFormat="1" ht="9.9499999999999993" customHeight="1" thickBot="1">
      <c r="A44" s="48" t="s">
        <v>1</v>
      </c>
      <c r="B44" s="136" t="s">
        <v>2</v>
      </c>
      <c r="C44" s="137"/>
      <c r="D44" s="137"/>
      <c r="E44" s="137"/>
      <c r="F44" s="138"/>
      <c r="G44" s="136" t="s">
        <v>0</v>
      </c>
      <c r="H44" s="138"/>
      <c r="I44" s="136" t="s">
        <v>6</v>
      </c>
      <c r="J44" s="138"/>
      <c r="K44" s="136" t="s">
        <v>3</v>
      </c>
      <c r="L44" s="138"/>
      <c r="M44" s="136" t="s">
        <v>4</v>
      </c>
      <c r="N44" s="138"/>
      <c r="O44" s="24"/>
      <c r="P44" s="16"/>
      <c r="Q44" s="16"/>
      <c r="R44" s="16"/>
      <c r="S44" s="16"/>
      <c r="T44" s="144"/>
      <c r="U44" s="144"/>
      <c r="V44" s="148"/>
      <c r="W44" s="149"/>
      <c r="X44" s="113"/>
      <c r="Y44" s="113"/>
      <c r="Z44" s="135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9" t="s">
        <v>25</v>
      </c>
      <c r="U45" s="140"/>
      <c r="V45" s="139">
        <v>0</v>
      </c>
      <c r="W45" s="150"/>
      <c r="X45" s="150"/>
      <c r="Y45" s="140"/>
      <c r="Z45" s="50" t="s">
        <v>26</v>
      </c>
      <c r="AA45" s="50"/>
      <c r="AB45" s="50"/>
      <c r="AC45" s="50" t="s">
        <v>27</v>
      </c>
      <c r="AD45" s="145" t="s">
        <v>28</v>
      </c>
      <c r="AE45" s="145"/>
    </row>
  </sheetData>
  <mergeCells count="64">
    <mergeCell ref="V11:W11"/>
    <mergeCell ref="X11:Y11"/>
    <mergeCell ref="Z11:AA11"/>
    <mergeCell ref="V12:W14"/>
    <mergeCell ref="X12:Y12"/>
    <mergeCell ref="Z12:AA12"/>
    <mergeCell ref="X13:Y13"/>
    <mergeCell ref="Z13:AA13"/>
    <mergeCell ref="X14:Y14"/>
    <mergeCell ref="Z14:AA14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39:U40"/>
    <mergeCell ref="T41:U42"/>
    <mergeCell ref="X16:Y16"/>
    <mergeCell ref="X17:Y17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  <mergeCell ref="Z39:Z40"/>
    <mergeCell ref="Z41:AE42"/>
    <mergeCell ref="Z37:AA37"/>
    <mergeCell ref="AA39:AE40"/>
    <mergeCell ref="Z16:AA16"/>
    <mergeCell ref="Z17:AA17"/>
    <mergeCell ref="V20:Y21"/>
    <mergeCell ref="Z20:AC20"/>
    <mergeCell ref="Z35:AE35"/>
    <mergeCell ref="V15:W17"/>
    <mergeCell ref="X15:Y15"/>
    <mergeCell ref="Z15:AA1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A6021-01-1(Stepped bar stock)</vt:lpstr>
      <vt:lpstr>'A6021-01-1(Stepped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